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<sst xmlns="http://schemas.openxmlformats.org/spreadsheetml/2006/main" count="84" uniqueCount="83">
  <si>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Приложение №1</t>
  </si>
  <si>
    <t>З А Я В К А</t>
  </si>
  <si>
    <t>на участие в конкурсе</t>
  </si>
  <si>
    <t>Воложинский район (60600)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</si>
  <si>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</si>
  <si>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</si>
  <si>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</si>
  <si>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</si>
  <si>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</si>
  <si>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</si>
  <si>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</si>
  <si>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</si>
  <si>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</si>
  <si>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</si>
  <si>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</si>
  <si>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</si>
  <si>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</si>
  <si>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</si>
  <si>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</si>
  <si>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</si>
  <si>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</si>
  <si>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</si>
  <si>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</si>
  <si>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</si>
  <si>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</si>
  <si>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60601</t>
  </si>
  <si>
    <t>Гимназия №1 г. Воложина</t>
  </si>
  <si>
    <t>60602</t>
  </si>
  <si>
    <t>СШ №1  г. Воложина</t>
  </si>
  <si>
    <t>60603</t>
  </si>
  <si>
    <t>СШ №2  г. Воложина</t>
  </si>
  <si>
    <t>60604</t>
  </si>
  <si>
    <t>60605</t>
  </si>
  <si>
    <t>Богдановская СШ</t>
  </si>
  <si>
    <t>60606</t>
  </si>
  <si>
    <t>60607</t>
  </si>
  <si>
    <t>Вишневская СШ</t>
  </si>
  <si>
    <t>60608</t>
  </si>
  <si>
    <t>60609</t>
  </si>
  <si>
    <t>60610</t>
  </si>
  <si>
    <t>Городьковская СШ</t>
  </si>
  <si>
    <t>60611</t>
  </si>
  <si>
    <t>60612</t>
  </si>
  <si>
    <t>Дорская СШ</t>
  </si>
  <si>
    <t>60613</t>
  </si>
  <si>
    <t>60614</t>
  </si>
  <si>
    <t>60615</t>
  </si>
  <si>
    <t>60616</t>
  </si>
  <si>
    <t>60617</t>
  </si>
  <si>
    <t>Ивенецкая СШ</t>
  </si>
  <si>
    <t>60618</t>
  </si>
  <si>
    <t>60619</t>
  </si>
  <si>
    <t>60620</t>
  </si>
  <si>
    <t>60621</t>
  </si>
  <si>
    <t>60622</t>
  </si>
  <si>
    <t>60623</t>
  </si>
  <si>
    <t>Першайская СШ</t>
  </si>
  <si>
    <t>60624</t>
  </si>
  <si>
    <t>60625</t>
  </si>
  <si>
    <t>60626</t>
  </si>
  <si>
    <t>Пугачевская СШ</t>
  </si>
  <si>
    <t>60627</t>
  </si>
  <si>
    <t>Раковская СШ</t>
  </si>
  <si>
    <t>60628</t>
  </si>
  <si>
    <t>60629</t>
  </si>
  <si>
    <t>Саковщинская СШ</t>
  </si>
  <si>
    <t>60630</t>
  </si>
  <si>
    <t>Сивицкая БШ</t>
  </si>
  <si>
    <t>60631</t>
  </si>
  <si>
    <t>60632</t>
  </si>
  <si>
    <t>60633</t>
  </si>
  <si>
    <t>Судниковская СШ</t>
  </si>
  <si>
    <t>60634</t>
  </si>
  <si>
    <t>60635</t>
  </si>
  <si>
    <t>60636</t>
  </si>
  <si>
    <t>60637</t>
  </si>
  <si>
    <t>Яршевичская СШ</t>
  </si>
  <si>
    <t>60638</t>
  </si>
  <si>
    <t>60639</t>
  </si>
  <si>
    <t>Ивенецкий детский дом-инт.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</si>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</sst>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 t="s">
        <v>33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34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35</v>
      </c>
      <c r="B19" s="9" t="s">
        <v>36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37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38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39</v>
      </c>
      <c r="B22" s="9" t="s">
        <v>40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41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42</v>
      </c>
      <c r="B24" s="9" t="s">
        <v>43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44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45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46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47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48</v>
      </c>
      <c r="B29" s="9" t="s">
        <v>49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50</v>
      </c>
      <c r="B30" s="9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51</v>
      </c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52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53</v>
      </c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54</v>
      </c>
      <c r="B34" s="9"/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55</v>
      </c>
      <c r="B35" s="9" t="s">
        <v>56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57</v>
      </c>
      <c r="B36" s="9"/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58</v>
      </c>
      <c r="B37" s="9"/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59</v>
      </c>
      <c r="B38" s="9" t="s">
        <v>60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61</v>
      </c>
      <c r="B39" s="9" t="s">
        <v>62</v>
      </c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63</v>
      </c>
      <c r="B40" s="9"/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64</v>
      </c>
      <c r="B41" s="9" t="s">
        <v>65</v>
      </c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66</v>
      </c>
      <c r="B42" s="9" t="s">
        <v>67</v>
      </c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68</v>
      </c>
      <c r="B43" s="9"/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69</v>
      </c>
      <c r="B44" s="9"/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8" t="s">
        <v>70</v>
      </c>
      <c r="B45" s="9" t="s">
        <v>71</v>
      </c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>SUM(F45:P45)</f>
        <v>0</v>
      </c>
      <c r="R45" s="10"/>
    </row>
    <row r="46" spans="1:18" ht="14.25" customHeight="1">
      <c r="A46" s="8" t="s">
        <v>72</v>
      </c>
      <c r="B46" s="9"/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>SUM(F46:P46)</f>
        <v>0</v>
      </c>
      <c r="R46" s="10"/>
    </row>
    <row r="47" spans="1:18" ht="14.25" customHeight="1">
      <c r="A47" s="8" t="s">
        <v>73</v>
      </c>
      <c r="B47" s="9"/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f>SUM(F47:P47)</f>
        <v>0</v>
      </c>
      <c r="R47" s="10"/>
    </row>
    <row r="48" spans="1:18" ht="14.25" customHeight="1">
      <c r="A48" s="8" t="s">
        <v>74</v>
      </c>
      <c r="B48" s="9"/>
      <c r="C48" s="9"/>
      <c r="D48" s="9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f>SUM(F48:P48)</f>
        <v>0</v>
      </c>
      <c r="R48" s="10"/>
    </row>
    <row r="49" spans="1:18" ht="14.25" customHeight="1">
      <c r="A49" s="8" t="s">
        <v>75</v>
      </c>
      <c r="B49" s="9" t="s">
        <v>76</v>
      </c>
      <c r="C49" s="9"/>
      <c r="D49" s="9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f>SUM(F49:P49)</f>
        <v>0</v>
      </c>
      <c r="R49" s="10"/>
    </row>
    <row r="50" spans="1:18" ht="14.25" customHeight="1">
      <c r="A50" s="8" t="s">
        <v>77</v>
      </c>
      <c r="B50" s="9"/>
      <c r="C50" s="9"/>
      <c r="D50" s="9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>
        <f>SUM(F50:P50)</f>
        <v>0</v>
      </c>
      <c r="R50" s="10"/>
    </row>
    <row r="51" spans="1:18" ht="14.25" customHeight="1">
      <c r="A51" s="8" t="s">
        <v>78</v>
      </c>
      <c r="B51" s="9" t="s">
        <v>79</v>
      </c>
      <c r="C51" s="9"/>
      <c r="D51" s="9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>
        <f>SUM(F51:P51)</f>
        <v>0</v>
      </c>
      <c r="R51" s="10"/>
    </row>
    <row r="52" spans="1:18" ht="14.25" customHeight="1">
      <c r="A52" s="11" t="s">
        <v>24</v>
      </c>
      <c r="B52" s="11"/>
      <c r="C52" s="11"/>
      <c r="D52" s="11"/>
      <c r="E52" s="11"/>
      <c r="F52" s="7">
        <f>SUM(F13:F51)</f>
        <v>0</v>
      </c>
      <c r="G52" s="7">
        <f>SUM(G13:G51)</f>
        <v>0</v>
      </c>
      <c r="H52" s="7">
        <f>SUM(H13:H51)</f>
        <v>0</v>
      </c>
      <c r="I52" s="7">
        <f>SUM(I13:I51)</f>
        <v>0</v>
      </c>
      <c r="J52" s="7">
        <f>SUM(J13:J51)</f>
        <v>0</v>
      </c>
      <c r="K52" s="7">
        <f>SUM(K13:K51)</f>
        <v>0</v>
      </c>
      <c r="L52" s="7">
        <f>SUM(L13:L51)</f>
        <v>0</v>
      </c>
      <c r="M52" s="7">
        <f>SUM(M13:M51)</f>
        <v>0</v>
      </c>
      <c r="N52" s="7">
        <f>SUM(N13:N51)</f>
        <v>0</v>
      </c>
      <c r="O52" s="7">
        <f>SUM(O13:O51)</f>
        <v>0</v>
      </c>
      <c r="P52" s="7">
        <f>SUM(P13:P51)</f>
        <v>0</v>
      </c>
      <c r="Q52" s="7">
        <f>SUM(Q13:Q51)</f>
        <v>0</v>
      </c>
      <c r="R52" s="7"/>
    </row>
    <row r="53" spans="1:18" ht="14.2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ht="14.25" customHeight="1">
      <c r="A54" s="6" t="s">
        <v>80</v>
      </c>
      <c r="B54" s="6"/>
      <c r="C54" s="6"/>
      <c r="D54" s="6"/>
      <c r="E54" s="4"/>
      <c r="F54" s="4"/>
      <c r="G54" s="4"/>
      <c r="H54" s="4"/>
      <c r="I54" s="4"/>
      <c r="J54" s="4"/>
      <c r="K54" s="4"/>
      <c r="L54" s="3" t="s">
        <v>81</v>
      </c>
      <c r="M54" s="13"/>
      <c r="N54" s="13"/>
      <c r="O54" s="13"/>
      <c r="P54" s="13"/>
      <c r="Q54" s="13"/>
      <c r="R54" s="6" t="s">
        <v>82</v>
      </c>
    </row>
  </sheetData>
  <mergeCells count="107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B45:E45"/>
    <mergeCell ref="Q45:R45"/>
    <mergeCell ref="B46:E46"/>
    <mergeCell ref="Q46:R46"/>
    <mergeCell ref="B47:E47"/>
    <mergeCell ref="Q47:R47"/>
    <mergeCell ref="B48:E48"/>
    <mergeCell ref="Q48:R48"/>
    <mergeCell ref="B49:E49"/>
    <mergeCell ref="Q49:R49"/>
    <mergeCell ref="B50:E50"/>
    <mergeCell ref="Q50:R50"/>
    <mergeCell ref="B51:E51"/>
    <mergeCell ref="Q51:R51"/>
    <mergeCell ref="A52:E52"/>
    <mergeCell ref="Q52:R52"/>
    <mergeCell ref="A53:R53"/>
    <mergeCell ref="A54:D54"/>
    <mergeCell ref="E54:K54"/>
    <mergeCell ref="M54:Q54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2023-09-15T16:37:24Z</dcterms:created>
  <dcterms:modified xsi:type="dcterms:W3CDTF">2023-09-15T16:37:24Z</dcterms:modified>
  <cp:category/>
  <cp:version/>
  <cp:contentType/>
  <cp:contentStatus/>
</cp:coreProperties>
</file>