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<sst xmlns="http://schemas.openxmlformats.org/spreadsheetml/2006/main" count="68" uniqueCount="67">
  <si>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Приложение №1</t>
  </si>
  <si>
    <t>З А Я В К А</t>
  </si>
  <si>
    <t>на участие в конкурсе</t>
  </si>
  <si>
    <t>Лепельский район (31200)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</si>
  <si>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</si>
  <si>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</si>
  <si>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</si>
  <si>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</si>
  <si>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</si>
  <si>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</si>
  <si>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</si>
  <si>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</si>
  <si>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</si>
  <si>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</si>
  <si>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</si>
  <si>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</si>
  <si>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</si>
  <si>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</si>
  <si>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</si>
  <si>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</si>
  <si>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</si>
  <si>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</si>
  <si>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</si>
  <si>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</si>
  <si>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</si>
  <si>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31201</t>
  </si>
  <si>
    <t xml:space="preserve">СШ №1 </t>
  </si>
  <si>
    <t>31202</t>
  </si>
  <si>
    <t xml:space="preserve">Гимназия им. И.М. Ерашова </t>
  </si>
  <si>
    <t>31203</t>
  </si>
  <si>
    <t xml:space="preserve">СШ №3 </t>
  </si>
  <si>
    <t>31204</t>
  </si>
  <si>
    <t>31205</t>
  </si>
  <si>
    <t>31206</t>
  </si>
  <si>
    <t>Бобровская НШ</t>
  </si>
  <si>
    <t>31207</t>
  </si>
  <si>
    <t>Боровская СШ им.Г.К.Жукова</t>
  </si>
  <si>
    <t>31208</t>
  </si>
  <si>
    <t>31209</t>
  </si>
  <si>
    <t>31210</t>
  </si>
  <si>
    <t>31211</t>
  </si>
  <si>
    <t>31212</t>
  </si>
  <si>
    <t>31213</t>
  </si>
  <si>
    <t>Домжерицкая БШ</t>
  </si>
  <si>
    <t>31214</t>
  </si>
  <si>
    <t>31215</t>
  </si>
  <si>
    <t>Заслоновская СШ</t>
  </si>
  <si>
    <t>31216</t>
  </si>
  <si>
    <t>Каменская НШ</t>
  </si>
  <si>
    <t>31217</t>
  </si>
  <si>
    <t>31218</t>
  </si>
  <si>
    <t>31219</t>
  </si>
  <si>
    <t>31220</t>
  </si>
  <si>
    <t>Полсвижская БШ</t>
  </si>
  <si>
    <t>31221</t>
  </si>
  <si>
    <t>31222</t>
  </si>
  <si>
    <t>31223</t>
  </si>
  <si>
    <t>Слободская СШ им.Н.М.Пшёнко</t>
  </si>
  <si>
    <t>31224</t>
  </si>
  <si>
    <t>Стайская СШ</t>
  </si>
  <si>
    <t>31225</t>
  </si>
  <si>
    <t>Старолепельская БШ</t>
  </si>
  <si>
    <t>31226</t>
  </si>
  <si>
    <t>Старолядненская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</si>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</sst>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42</v>
      </c>
      <c r="B25" s="9" t="s">
        <v>43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 t="s">
        <v>46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 t="s">
        <v>48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51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 t="s">
        <v>53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56</v>
      </c>
      <c r="B35" s="9" t="s">
        <v>57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58</v>
      </c>
      <c r="B36" s="9" t="s">
        <v>59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 t="s">
        <v>61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64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65</v>
      </c>
      <c r="M41" s="13"/>
      <c r="N41" s="13"/>
      <c r="O41" s="13"/>
      <c r="P41" s="13"/>
      <c r="Q41" s="13"/>
      <c r="R41" s="6" t="s">
        <v>66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