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<sst xmlns="http://schemas.openxmlformats.org/spreadsheetml/2006/main" count="77" uniqueCount="76">
  <si>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Приложение №1</t>
  </si>
  <si>
    <t>З А Я В К А</t>
  </si>
  <si>
    <t>на участие в конкурсе</t>
  </si>
  <si>
    <t>Ошмянский район (51700)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</si>
  <si>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</si>
  <si>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</si>
  <si>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</si>
  <si>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</si>
  <si>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</si>
  <si>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</si>
  <si>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</si>
  <si>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</si>
  <si>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</si>
  <si>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</si>
  <si>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</si>
  <si>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</si>
  <si>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</si>
  <si>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</si>
  <si>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</si>
  <si>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</si>
  <si>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</si>
  <si>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</si>
  <si>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</si>
  <si>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</si>
  <si>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</si>
  <si>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51701</t>
  </si>
  <si>
    <t xml:space="preserve">СШ №1 </t>
  </si>
  <si>
    <t>51702</t>
  </si>
  <si>
    <t>СШ №2</t>
  </si>
  <si>
    <t>51703</t>
  </si>
  <si>
    <t>СШ №3 г. Ошмяны</t>
  </si>
  <si>
    <t>51704</t>
  </si>
  <si>
    <t>51705</t>
  </si>
  <si>
    <t>Борунская СШ</t>
  </si>
  <si>
    <t>51706</t>
  </si>
  <si>
    <t>51707</t>
  </si>
  <si>
    <t>51708</t>
  </si>
  <si>
    <t>Гольшанская СШ</t>
  </si>
  <si>
    <t>51709</t>
  </si>
  <si>
    <t>51710</t>
  </si>
  <si>
    <t>Гравжишковская БШ</t>
  </si>
  <si>
    <t>51711</t>
  </si>
  <si>
    <t>51712</t>
  </si>
  <si>
    <t>Докурнишская СШ</t>
  </si>
  <si>
    <t>51713</t>
  </si>
  <si>
    <t>51714</t>
  </si>
  <si>
    <t>Жупранская СШ</t>
  </si>
  <si>
    <t>51715</t>
  </si>
  <si>
    <t>51716</t>
  </si>
  <si>
    <t>51717</t>
  </si>
  <si>
    <t>51718</t>
  </si>
  <si>
    <t>Кольчунская СШ</t>
  </si>
  <si>
    <t>51719</t>
  </si>
  <si>
    <t>51720</t>
  </si>
  <si>
    <t>Крейванцевская БШ</t>
  </si>
  <si>
    <t>51721</t>
  </si>
  <si>
    <t>51722</t>
  </si>
  <si>
    <t>51723</t>
  </si>
  <si>
    <t>Мурованоошмянковская СШ</t>
  </si>
  <si>
    <t>51724</t>
  </si>
  <si>
    <t>Новосёлковская СШ</t>
  </si>
  <si>
    <t>51725</t>
  </si>
  <si>
    <t>51726</t>
  </si>
  <si>
    <t>51727</t>
  </si>
  <si>
    <t>51728</t>
  </si>
  <si>
    <t>51729</t>
  </si>
  <si>
    <t>51730</t>
  </si>
  <si>
    <t>51731</t>
  </si>
  <si>
    <t>51732</t>
  </si>
  <si>
    <t>Цуденишская СШ</t>
  </si>
  <si>
    <t>51733</t>
  </si>
  <si>
    <t>51734</t>
  </si>
  <si>
    <t>Гимназия №1 г. Ошмяны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</si>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</sst>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 t="s">
        <v>37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 t="s">
        <v>40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 t="s">
        <v>43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44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 t="s">
        <v>46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47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48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49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50</v>
      </c>
      <c r="B30" s="9" t="s">
        <v>51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52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53</v>
      </c>
      <c r="B32" s="9" t="s">
        <v>54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55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56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57</v>
      </c>
      <c r="B35" s="9" t="s">
        <v>58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59</v>
      </c>
      <c r="B36" s="9" t="s">
        <v>60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61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62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63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64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65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66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67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68</v>
      </c>
      <c r="B44" s="9" t="s">
        <v>69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70</v>
      </c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71</v>
      </c>
      <c r="B46" s="9" t="s">
        <v>72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11" t="s">
        <v>24</v>
      </c>
      <c r="B47" s="11"/>
      <c r="C47" s="11"/>
      <c r="D47" s="11"/>
      <c r="E47" s="11"/>
      <c r="F47" s="7">
        <f>SUM(F13:F46)</f>
        <v>0</v>
      </c>
      <c r="G47" s="7">
        <f>SUM(G13:G46)</f>
        <v>0</v>
      </c>
      <c r="H47" s="7">
        <f>SUM(H13:H46)</f>
        <v>0</v>
      </c>
      <c r="I47" s="7">
        <f>SUM(I13:I46)</f>
        <v>0</v>
      </c>
      <c r="J47" s="7">
        <f>SUM(J13:J46)</f>
        <v>0</v>
      </c>
      <c r="K47" s="7">
        <f>SUM(K13:K46)</f>
        <v>0</v>
      </c>
      <c r="L47" s="7">
        <f>SUM(L13:L46)</f>
        <v>0</v>
      </c>
      <c r="M47" s="7">
        <f>SUM(M13:M46)</f>
        <v>0</v>
      </c>
      <c r="N47" s="7">
        <f>SUM(N13:N46)</f>
        <v>0</v>
      </c>
      <c r="O47" s="7">
        <f>SUM(O13:O46)</f>
        <v>0</v>
      </c>
      <c r="P47" s="7">
        <f>SUM(P13:P46)</f>
        <v>0</v>
      </c>
      <c r="Q47" s="7">
        <f>SUM(Q13:Q46)</f>
        <v>0</v>
      </c>
      <c r="R47" s="7"/>
    </row>
    <row r="48" spans="1:18" ht="14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14.25" customHeight="1">
      <c r="A49" s="6" t="s">
        <v>73</v>
      </c>
      <c r="B49" s="6"/>
      <c r="C49" s="6"/>
      <c r="D49" s="6"/>
      <c r="E49" s="4"/>
      <c r="F49" s="4"/>
      <c r="G49" s="4"/>
      <c r="H49" s="4"/>
      <c r="I49" s="4"/>
      <c r="J49" s="4"/>
      <c r="K49" s="4"/>
      <c r="L49" s="3" t="s">
        <v>74</v>
      </c>
      <c r="M49" s="13"/>
      <c r="N49" s="13"/>
      <c r="O49" s="13"/>
      <c r="P49" s="13"/>
      <c r="Q49" s="13"/>
      <c r="R49" s="6" t="s">
        <v>75</v>
      </c>
    </row>
  </sheetData>
  <mergeCells count="9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A47:E47"/>
    <mergeCell ref="Q47:R47"/>
    <mergeCell ref="A48:R48"/>
    <mergeCell ref="A49:D49"/>
    <mergeCell ref="E49:K49"/>
    <mergeCell ref="M49:Q49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2023-09-15T16:37:22Z</dcterms:created>
  <dcterms:modified xsi:type="dcterms:W3CDTF">2023-09-15T16:37:22Z</dcterms:modified>
  <cp:category/>
  <cp:version/>
  <cp:contentType/>
  <cp:contentStatus/>
</cp:coreProperties>
</file>