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<sst xmlns="http://schemas.openxmlformats.org/spreadsheetml/2006/main" count="73" uniqueCount="72">
  <si>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Приложение №1</t>
  </si>
  <si>
    <t>З А Я В К А</t>
  </si>
  <si>
    <t>на участие в конкурсе</t>
  </si>
  <si>
    <t>Островецкий район (51600)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</si>
  <si>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</si>
  <si>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</si>
  <si>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</si>
  <si>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</si>
  <si>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</si>
  <si>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</si>
  <si>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</si>
  <si>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</si>
  <si>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</si>
  <si>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</si>
  <si>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</si>
  <si>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</si>
  <si>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</si>
  <si>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</si>
  <si>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</si>
  <si>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</si>
  <si>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</si>
  <si>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</si>
  <si>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</si>
  <si>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</si>
  <si>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</si>
  <si>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51601</t>
  </si>
  <si>
    <t>Гимназия №1 г. Островца</t>
  </si>
  <si>
    <t>51602</t>
  </si>
  <si>
    <t>СШ №1 г. Островца</t>
  </si>
  <si>
    <t>51603</t>
  </si>
  <si>
    <t>СШ №2 г. Островца</t>
  </si>
  <si>
    <t>51604</t>
  </si>
  <si>
    <t>СШ №3 г. Островца</t>
  </si>
  <si>
    <t>51605</t>
  </si>
  <si>
    <t>51606</t>
  </si>
  <si>
    <t>Ворнянская СШ</t>
  </si>
  <si>
    <t>51607</t>
  </si>
  <si>
    <t>Воронская НШ</t>
  </si>
  <si>
    <t>51608</t>
  </si>
  <si>
    <t>Гервятская СШ</t>
  </si>
  <si>
    <t>51609</t>
  </si>
  <si>
    <t>51610</t>
  </si>
  <si>
    <t>51611</t>
  </si>
  <si>
    <t>Гудогайская СШ</t>
  </si>
  <si>
    <t>51612</t>
  </si>
  <si>
    <t>51613</t>
  </si>
  <si>
    <t>51614</t>
  </si>
  <si>
    <t>Кемелишская СШ</t>
  </si>
  <si>
    <t>51615</t>
  </si>
  <si>
    <t>51616</t>
  </si>
  <si>
    <t>51617</t>
  </si>
  <si>
    <t>51618</t>
  </si>
  <si>
    <t>Михалишковская СШ</t>
  </si>
  <si>
    <t>51619</t>
  </si>
  <si>
    <t>51620</t>
  </si>
  <si>
    <t>51621</t>
  </si>
  <si>
    <t>Ольховская СШ</t>
  </si>
  <si>
    <t>51622</t>
  </si>
  <si>
    <t>51623</t>
  </si>
  <si>
    <t>Подольская СШ</t>
  </si>
  <si>
    <t>51624</t>
  </si>
  <si>
    <t xml:space="preserve">Рымдюнская СШ </t>
  </si>
  <si>
    <t>51625</t>
  </si>
  <si>
    <t>51626</t>
  </si>
  <si>
    <t>Рытанская БШ</t>
  </si>
  <si>
    <t>51627</t>
  </si>
  <si>
    <t>51628</t>
  </si>
  <si>
    <t>51629</t>
  </si>
  <si>
    <t>Спондовская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</si>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</sst>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 t="s">
        <v>47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49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 t="s">
        <v>52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 t="s">
        <v>56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57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58</v>
      </c>
      <c r="B35" s="9" t="s">
        <v>59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 t="s">
        <v>61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62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63</v>
      </c>
      <c r="B38" s="9" t="s">
        <v>64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65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66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67</v>
      </c>
      <c r="B41" s="9" t="s">
        <v>68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11" t="s">
        <v>24</v>
      </c>
      <c r="B42" s="11"/>
      <c r="C42" s="11"/>
      <c r="D42" s="11"/>
      <c r="E42" s="11"/>
      <c r="F42" s="7">
        <f>SUM(F13:F41)</f>
        <v>0</v>
      </c>
      <c r="G42" s="7">
        <f>SUM(G13:G41)</f>
        <v>0</v>
      </c>
      <c r="H42" s="7">
        <f>SUM(H13:H41)</f>
        <v>0</v>
      </c>
      <c r="I42" s="7">
        <f>SUM(I13:I41)</f>
        <v>0</v>
      </c>
      <c r="J42" s="7">
        <f>SUM(J13:J41)</f>
        <v>0</v>
      </c>
      <c r="K42" s="7">
        <f>SUM(K13:K41)</f>
        <v>0</v>
      </c>
      <c r="L42" s="7">
        <f>SUM(L13:L41)</f>
        <v>0</v>
      </c>
      <c r="M42" s="7">
        <f>SUM(M13:M41)</f>
        <v>0</v>
      </c>
      <c r="N42" s="7">
        <f>SUM(N13:N41)</f>
        <v>0</v>
      </c>
      <c r="O42" s="7">
        <f>SUM(O13:O41)</f>
        <v>0</v>
      </c>
      <c r="P42" s="7">
        <f>SUM(P13:P41)</f>
        <v>0</v>
      </c>
      <c r="Q42" s="7">
        <f>SUM(Q13:Q41)</f>
        <v>0</v>
      </c>
      <c r="R42" s="7"/>
    </row>
    <row r="43" spans="1:18" ht="14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4.25" customHeight="1">
      <c r="A44" s="6" t="s">
        <v>69</v>
      </c>
      <c r="B44" s="6"/>
      <c r="C44" s="6"/>
      <c r="D44" s="6"/>
      <c r="E44" s="4"/>
      <c r="F44" s="4"/>
      <c r="G44" s="4"/>
      <c r="H44" s="4"/>
      <c r="I44" s="4"/>
      <c r="J44" s="4"/>
      <c r="K44" s="4"/>
      <c r="L44" s="3" t="s">
        <v>70</v>
      </c>
      <c r="M44" s="13"/>
      <c r="N44" s="13"/>
      <c r="O44" s="13"/>
      <c r="P44" s="13"/>
      <c r="Q44" s="13"/>
      <c r="R44" s="6" t="s">
        <v>71</v>
      </c>
    </row>
  </sheetData>
  <mergeCells count="8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A42:E42"/>
    <mergeCell ref="Q42:R42"/>
    <mergeCell ref="A43:R43"/>
    <mergeCell ref="A44:D44"/>
    <mergeCell ref="E44:K44"/>
    <mergeCell ref="M44:Q4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2023-09-15T16:37:22Z</dcterms:created>
  <dcterms:modified xsi:type="dcterms:W3CDTF">2023-09-15T16:37:22Z</dcterms:modified>
  <cp:category/>
  <cp:version/>
  <cp:contentType/>
  <cp:contentStatus/>
</cp:coreProperties>
</file>